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ina.hadziahmetovic\Desktop\NASTAVA\EVIDENCIJE\SOCPSI1\AKTIVNOSTI\"/>
    </mc:Choice>
  </mc:AlternateContent>
  <xr:revisionPtr revIDLastSave="0" documentId="13_ncr:1_{96442CF7-877E-48B3-B092-91849BCF590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<sst xmlns="http://schemas.openxmlformats.org/spreadsheetml/2006/main" count="8" uniqueCount="8">
  <si>
    <t>Studijska 2024/2025</t>
  </si>
  <si>
    <t>Socijalna psihologija 1</t>
  </si>
  <si>
    <t>Završni ispit - apsolventi</t>
  </si>
  <si>
    <t>49711/2020</t>
  </si>
  <si>
    <t>Index:</t>
  </si>
  <si>
    <t>bodovi/27</t>
  </si>
  <si>
    <t>%</t>
  </si>
  <si>
    <t>49755/2020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</si>
</sst>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E12" sqref="E12"/>
    </sheetView>
  </sheetViews>
  <sheetFormatPr defaultRowHeight="15" x14ac:dyDescent="0.25"/>
  <cols>
    <col min="1" max="1" width="22.85546875" bestFit="1" customWidth="1"/>
    <col min="2" max="2" width="10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2</v>
      </c>
    </row>
    <row r="6" spans="1:3" x14ac:dyDescent="0.25">
      <c r="A6" t="s">
        <v>4</v>
      </c>
      <c r="B6" t="s">
        <v>5</v>
      </c>
      <c r="C6" s="1" t="s">
        <v>6</v>
      </c>
    </row>
    <row r="7" spans="1:3" x14ac:dyDescent="0.25">
      <c r="A7" t="s">
        <v>3</v>
      </c>
      <c r="B7" s="1">
        <v>19.5</v>
      </c>
      <c r="C7" s="2">
        <f>(B7/27)*100</f>
        <v>72.222222222222214</v>
      </c>
    </row>
    <row r="8" spans="1:3" x14ac:dyDescent="0.25">
      <c r="A8" t="s">
        <v>7</v>
      </c>
      <c r="B8" s="1">
        <v>18</v>
      </c>
      <c r="C8" s="2">
        <f>(B8/27)*100</f>
        <v>66.666666666666657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2015-06-05T18:17:20Z</dcterms:created>
  <dcterms:modified xsi:type="dcterms:W3CDTF">2025-02-05T10:52:25Z</dcterms:modified>
</cp:coreProperties>
</file>